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5" windowHeight="4575"/>
  </bookViews>
  <sheets>
    <sheet name="d)" sheetId="7" r:id="rId1"/>
  </sheets>
  <calcPr calcId="145621"/>
</workbook>
</file>

<file path=xl/sharedStrings.xml><?xml version="1.0" encoding="utf-8"?>
<sst xmlns="http://schemas.openxmlformats.org/spreadsheetml/2006/main" count="21" uniqueCount="15">
  <si>
    <t>Stáří sítě</t>
  </si>
  <si>
    <t>do 10 let</t>
  </si>
  <si>
    <t>10 - 20 let</t>
  </si>
  <si>
    <t>20 - 40 let</t>
  </si>
  <si>
    <t>40 - 60 let</t>
  </si>
  <si>
    <t>60 - 80 let</t>
  </si>
  <si>
    <t>80 - 100 let</t>
  </si>
  <si>
    <t xml:space="preserve">Rok </t>
  </si>
  <si>
    <t>e) Stáří sítě - % (rozmezí intervalů 10 let)</t>
  </si>
  <si>
    <t>2014 [m]</t>
  </si>
  <si>
    <t>2013 [m]</t>
  </si>
  <si>
    <t>2012 [m]</t>
  </si>
  <si>
    <t>2014 [%]</t>
  </si>
  <si>
    <t>2013 [%]</t>
  </si>
  <si>
    <t>2012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</si>
</sst>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9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'd)'!$B$38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'd)'!$C$38:$H$38</c:f>
              <c:numCache>
                <c:formatCode>General</c:formatCode>
                <c:ptCount val="6"/>
                <c:pt idx="0">
                  <c:v>22.2</c:v>
                </c:pt>
                <c:pt idx="1">
                  <c:v>21.75</c:v>
                </c:pt>
                <c:pt idx="2">
                  <c:v>26.3</c:v>
                </c:pt>
                <c:pt idx="3">
                  <c:v>24.23</c:v>
                </c:pt>
                <c:pt idx="4">
                  <c:v>5.0599999999999996</c:v>
                </c:pt>
                <c:pt idx="5">
                  <c:v>0.47</c:v>
                </c:pt>
              </c:numCache>
            </c:numRef>
          </c:val>
        </c:ser>
        <c:ser>
          <c:idx val="1"/>
          <c:order val="1"/>
          <c:tx>
            <c:strRef>
              <c:f>'d)'!$B$39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'd)'!$C$39:$H$39</c:f>
              <c:numCache>
                <c:formatCode>General</c:formatCode>
                <c:ptCount val="6"/>
                <c:pt idx="0">
                  <c:v>21.1</c:v>
                </c:pt>
                <c:pt idx="1">
                  <c:v>23.29</c:v>
                </c:pt>
                <c:pt idx="2">
                  <c:v>24.89</c:v>
                </c:pt>
                <c:pt idx="3">
                  <c:v>25.26</c:v>
                </c:pt>
                <c:pt idx="4">
                  <c:v>5</c:v>
                </c:pt>
                <c:pt idx="5">
                  <c:v>0.46</c:v>
                </c:pt>
              </c:numCache>
            </c:numRef>
          </c:val>
        </c:ser>
        <c:ser>
          <c:idx val="2"/>
          <c:order val="2"/>
          <c:tx>
            <c:strRef>
              <c:f>'d)'!$B$40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numFmt formatCode="#,##0.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'd)'!$C$40:$H$40</c:f>
              <c:numCache>
                <c:formatCode>General</c:formatCode>
                <c:ptCount val="6"/>
                <c:pt idx="0">
                  <c:v>19.66</c:v>
                </c:pt>
                <c:pt idx="1">
                  <c:v>24.13</c:v>
                </c:pt>
                <c:pt idx="2">
                  <c:v>24</c:v>
                </c:pt>
                <c:pt idx="3">
                  <c:v>26.75</c:v>
                </c:pt>
                <c:pt idx="4">
                  <c:v>5</c:v>
                </c:pt>
                <c:pt idx="5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6735872"/>
        <c:axId val="296737408"/>
      </c:barChart>
      <c:catAx>
        <c:axId val="296735872"/>
        <c:scaling>
          <c:orientation val="minMax"/>
        </c:scaling>
        <c:delete val="0"/>
        <c:axPos val="b"/>
        <c:majorTickMark val="out"/>
        <c:minorTickMark val="none"/>
        <c:tickLblPos val="nextTo"/>
        <c:crossAx val="296737408"/>
        <c:crosses val="autoZero"/>
        <c:auto val="1"/>
        <c:lblAlgn val="ctr"/>
        <c:lblOffset val="100"/>
        <c:noMultiLvlLbl val="0"/>
      </c:catAx>
      <c:valAx>
        <c:axId val="296737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6735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327660</xdr:colOff>
      <xdr:row>10</xdr:row>
      <xdr:rowOff>160020</xdr:rowOff>
    </xdr:from>
    <xdr:to>
      <xdr:col>7</xdr:col>
      <xdr:colOff>411480</xdr:colOff>
      <xdr:row>29</xdr:row>
      <xdr:rowOff>160020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D4" sqref="D4"/>
    </sheetView>
  </sheetViews>
  <sheetFormatPr defaultRowHeight="15" x14ac:dyDescent="0.25"/>
  <cols>
    <col min="1" max="1" width="5.42578125" customWidth="1"/>
    <col min="2" max="2" width="11.85546875" customWidth="1"/>
    <col min="3" max="8" width="11.7109375" customWidth="1"/>
  </cols>
  <sheetData>
    <row r="1" spans="1:8" ht="19.5" customHeight="1" x14ac:dyDescent="0.25">
      <c r="A1" s="3" t="s">
        <v>8</v>
      </c>
      <c r="B1" s="3"/>
      <c r="C1" s="3"/>
      <c r="D1" s="3"/>
      <c r="E1" s="3"/>
      <c r="F1" s="3"/>
      <c r="G1" s="3"/>
    </row>
    <row r="2" spans="1:8" ht="15.75" thickBot="1" x14ac:dyDescent="0.3"/>
    <row r="3" spans="1:8" x14ac:dyDescent="0.25">
      <c r="A3" s="4" t="s">
        <v>0</v>
      </c>
      <c r="B3" s="7" t="s">
        <v>7</v>
      </c>
      <c r="C3" s="7" t="s">
        <v>9</v>
      </c>
      <c r="D3" s="8" t="s">
        <v>12</v>
      </c>
      <c r="E3" s="7" t="s">
        <v>10</v>
      </c>
      <c r="F3" s="8" t="s">
        <v>13</v>
      </c>
      <c r="G3" s="7" t="s">
        <v>11</v>
      </c>
      <c r="H3" s="8" t="s">
        <v>14</v>
      </c>
    </row>
    <row r="4" spans="1:8" x14ac:dyDescent="0.25">
      <c r="A4" s="5"/>
      <c r="B4" s="9" t="s">
        <v>1</v>
      </c>
      <c r="C4" s="10">
        <v>41523</v>
      </c>
      <c r="D4" s="11">
        <v>19.66</v>
      </c>
      <c r="E4" s="10">
        <v>44595</v>
      </c>
      <c r="F4" s="11">
        <v>21.1</v>
      </c>
      <c r="G4" s="10">
        <v>46399.4</v>
      </c>
      <c r="H4" s="11">
        <v>22.2</v>
      </c>
    </row>
    <row r="5" spans="1:8" x14ac:dyDescent="0.25">
      <c r="A5" s="5"/>
      <c r="B5" s="9" t="s">
        <v>2</v>
      </c>
      <c r="C5" s="10">
        <v>50973.2</v>
      </c>
      <c r="D5" s="11">
        <v>24.13</v>
      </c>
      <c r="E5" s="10">
        <v>49220.4</v>
      </c>
      <c r="F5" s="11">
        <v>23.29</v>
      </c>
      <c r="G5" s="10">
        <v>45466.2</v>
      </c>
      <c r="H5" s="11">
        <v>21.75</v>
      </c>
    </row>
    <row r="6" spans="1:8" x14ac:dyDescent="0.25">
      <c r="A6" s="5"/>
      <c r="B6" s="9" t="s">
        <v>3</v>
      </c>
      <c r="C6" s="10">
        <v>50704.7</v>
      </c>
      <c r="D6" s="11">
        <v>24</v>
      </c>
      <c r="E6" s="10">
        <v>52610.9</v>
      </c>
      <c r="F6" s="11">
        <v>24.89</v>
      </c>
      <c r="G6" s="10">
        <v>54982</v>
      </c>
      <c r="H6" s="11">
        <v>26.3</v>
      </c>
    </row>
    <row r="7" spans="1:8" x14ac:dyDescent="0.25">
      <c r="A7" s="5"/>
      <c r="B7" s="9" t="s">
        <v>4</v>
      </c>
      <c r="C7" s="10">
        <v>56520.4</v>
      </c>
      <c r="D7" s="11">
        <v>26.75</v>
      </c>
      <c r="E7" s="10">
        <v>53391.1</v>
      </c>
      <c r="F7" s="11">
        <v>25.26</v>
      </c>
      <c r="G7" s="10">
        <v>50641.5</v>
      </c>
      <c r="H7" s="11">
        <v>24.23</v>
      </c>
    </row>
    <row r="8" spans="1:8" x14ac:dyDescent="0.25">
      <c r="A8" s="5"/>
      <c r="B8" s="9" t="s">
        <v>5</v>
      </c>
      <c r="C8" s="10">
        <v>10557.4</v>
      </c>
      <c r="D8" s="11">
        <v>5</v>
      </c>
      <c r="E8" s="10">
        <v>10567.2</v>
      </c>
      <c r="F8" s="11">
        <v>5</v>
      </c>
      <c r="G8" s="10">
        <v>10567.2</v>
      </c>
      <c r="H8" s="11">
        <v>5.0599999999999996</v>
      </c>
    </row>
    <row r="9" spans="1:8" ht="15.75" thickBot="1" x14ac:dyDescent="0.3">
      <c r="A9" s="6"/>
      <c r="B9" s="9" t="s">
        <v>6</v>
      </c>
      <c r="C9" s="7">
        <v>975.4</v>
      </c>
      <c r="D9" s="11">
        <v>0.46</v>
      </c>
      <c r="E9" s="7">
        <v>975.4</v>
      </c>
      <c r="F9" s="11">
        <v>0.46</v>
      </c>
      <c r="G9" s="7">
        <v>975.4</v>
      </c>
      <c r="H9" s="11">
        <v>0.47</v>
      </c>
    </row>
    <row r="36" spans="2:8" ht="14.45" x14ac:dyDescent="0.3">
      <c r="B36" s="1"/>
      <c r="C36" t="s">
        <v>1</v>
      </c>
      <c r="D36" t="s">
        <v>2</v>
      </c>
      <c r="E36" t="s">
        <v>3</v>
      </c>
      <c r="F36" t="s">
        <v>4</v>
      </c>
      <c r="G36" t="s">
        <v>5</v>
      </c>
      <c r="H36" t="s">
        <v>6</v>
      </c>
    </row>
    <row r="37" spans="2:8" ht="14.45" x14ac:dyDescent="0.3">
      <c r="B37" s="2"/>
    </row>
    <row r="38" spans="2:8" x14ac:dyDescent="0.25">
      <c r="B38" s="2">
        <v>2012</v>
      </c>
      <c r="C38">
        <v>22.2</v>
      </c>
      <c r="D38">
        <v>21.75</v>
      </c>
      <c r="E38">
        <v>26.3</v>
      </c>
      <c r="F38">
        <v>24.23</v>
      </c>
      <c r="G38">
        <v>5.0599999999999996</v>
      </c>
      <c r="H38">
        <v>0.47</v>
      </c>
    </row>
    <row r="39" spans="2:8" x14ac:dyDescent="0.25">
      <c r="B39" s="2">
        <v>2013</v>
      </c>
      <c r="C39">
        <v>21.1</v>
      </c>
      <c r="D39">
        <v>23.29</v>
      </c>
      <c r="E39">
        <v>24.89</v>
      </c>
      <c r="F39">
        <v>25.26</v>
      </c>
      <c r="G39">
        <v>5</v>
      </c>
      <c r="H39">
        <v>0.46</v>
      </c>
    </row>
    <row r="40" spans="2:8" x14ac:dyDescent="0.25">
      <c r="B40" s="2">
        <v>2014</v>
      </c>
      <c r="C40">
        <v>19.66</v>
      </c>
      <c r="D40">
        <v>24.13</v>
      </c>
      <c r="E40">
        <v>24</v>
      </c>
      <c r="F40">
        <v>26.75</v>
      </c>
      <c r="G40">
        <v>5</v>
      </c>
      <c r="H40">
        <v>0.46</v>
      </c>
    </row>
  </sheetData>
  <mergeCells count="2">
    <mergeCell ref="A1:G1"/>
    <mergeCell ref="A3:A9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Milan Míka</cp:lastModifiedBy>
  <cp:revision/>
  <dcterms:created xsi:type="dcterms:W3CDTF">2015-10-13T05:30:50Z</dcterms:created>
  <dcterms:modified xsi:type="dcterms:W3CDTF">2016-12-06T07:50:47Z</dcterms:modified>
</cp:coreProperties>
</file>